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Mała Infrastruktura\Załączniki Programowe\"/>
    </mc:Choice>
  </mc:AlternateContent>
  <xr:revisionPtr revIDLastSave="0" documentId="8_{1F707F12-904E-4BBA-9B65-2C16A33165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91029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<sst xmlns="http://schemas.openxmlformats.org/spreadsheetml/2006/main" count="275" uniqueCount="158">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</sst>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[$€-1]"/>
    <numFmt numFmtId="166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14" fillId="2" borderId="1" xfId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6" fontId="37" fillId="3" borderId="1" xfId="1" applyNumberFormat="1" applyFont="1" applyFill="1" applyBorder="1" applyAlignment="1">
      <alignment horizontal="center" vertical="center" wrapText="1"/>
    </xf>
    <xf numFmtId="166" fontId="37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top"/>
    </xf>
    <xf numFmtId="166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164" fontId="7" fillId="2" borderId="12" xfId="1" applyFont="1" applyFill="1" applyBorder="1" applyAlignment="1" applyProtection="1">
      <alignment horizontal="center" vertical="center" wrapText="1"/>
    </xf>
    <xf numFmtId="164" fontId="7" fillId="2" borderId="13" xfId="1" applyFont="1" applyFill="1" applyBorder="1" applyAlignment="1" applyProtection="1">
      <alignment horizontal="center" vertical="center" wrapText="1"/>
    </xf>
    <xf numFmtId="164" fontId="7" fillId="2" borderId="5" xfId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6.59765625" style="4" customWidth="1"/>
    <col min="11" max="11" width="1.8984375" style="4" customWidth="1"/>
    <col min="12" max="12" width="1.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8"/>
      <c r="AG1" s="138"/>
      <c r="AH1" s="138"/>
    </row>
    <row r="2" spans="1:34" ht="2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40" t="s">
        <v>141</v>
      </c>
      <c r="AG2" s="141"/>
      <c r="AH2" s="142"/>
    </row>
    <row r="3" spans="1:34" ht="27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4"/>
      <c r="AG3" s="145"/>
      <c r="AH3" s="145"/>
    </row>
    <row r="4" spans="1:34" ht="37.5" customHeight="1">
      <c r="A4" s="127" t="s">
        <v>120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2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6" t="s">
        <v>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84"/>
      <c r="AB14" s="85"/>
      <c r="AC14" s="85"/>
      <c r="AD14" s="85"/>
      <c r="AE14" s="85"/>
      <c r="AF14" s="85"/>
      <c r="AG14" s="85"/>
      <c r="AH14" s="86"/>
    </row>
    <row r="15" spans="1:34" ht="17.2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4.75" customHeight="1">
      <c r="A16" s="68" t="s">
        <v>1</v>
      </c>
      <c r="B16" s="87" t="s">
        <v>121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 t="s">
        <v>3</v>
      </c>
      <c r="AB16" s="89"/>
      <c r="AC16" s="89"/>
      <c r="AD16" s="89"/>
      <c r="AE16" s="89"/>
      <c r="AF16" s="89"/>
      <c r="AG16" s="89"/>
      <c r="AH16" s="90"/>
    </row>
    <row r="17" spans="1:34" ht="28.5" customHeight="1">
      <c r="A17" s="69"/>
      <c r="B17" s="91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70"/>
      <c r="B18" s="71" t="s">
        <v>139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24.75" customHeight="1">
      <c r="A19" s="68" t="s">
        <v>2</v>
      </c>
      <c r="B19" s="87" t="s">
        <v>123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3</v>
      </c>
      <c r="AB19" s="89"/>
      <c r="AC19" s="89"/>
      <c r="AD19" s="89"/>
      <c r="AE19" s="89"/>
      <c r="AF19" s="89"/>
      <c r="AG19" s="89"/>
      <c r="AH19" s="90"/>
    </row>
    <row r="20" spans="1:34" ht="27.75" customHeight="1">
      <c r="A20" s="70"/>
      <c r="B20" s="111" t="s">
        <v>124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41" t="s">
        <v>59</v>
      </c>
      <c r="B21" s="123" t="s">
        <v>125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88" t="s">
        <v>3</v>
      </c>
      <c r="AB21" s="89"/>
      <c r="AC21" s="89"/>
      <c r="AD21" s="89"/>
      <c r="AE21" s="89"/>
      <c r="AF21" s="89"/>
      <c r="AG21" s="89"/>
      <c r="AH21" s="90"/>
    </row>
    <row r="24" spans="1:34" ht="29.25" customHeight="1">
      <c r="A24" s="113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51" customHeight="1">
      <c r="A25" s="97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0" t="s">
        <v>56</v>
      </c>
      <c r="O25" s="100"/>
      <c r="P25" s="100"/>
      <c r="Q25" s="103" t="s">
        <v>21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01" t="s">
        <v>25</v>
      </c>
      <c r="O26" s="101"/>
      <c r="P26" s="101"/>
      <c r="Q26" s="101" t="s">
        <v>26</v>
      </c>
      <c r="R26" s="101"/>
      <c r="S26" s="101"/>
      <c r="T26" s="101" t="s">
        <v>27</v>
      </c>
      <c r="U26" s="101"/>
      <c r="V26" s="101"/>
      <c r="W26" s="101" t="s">
        <v>28</v>
      </c>
      <c r="X26" s="101"/>
      <c r="Y26" s="101"/>
      <c r="Z26" s="101" t="s">
        <v>29</v>
      </c>
      <c r="AA26" s="101"/>
      <c r="AB26" s="101"/>
      <c r="AC26" s="101" t="s">
        <v>30</v>
      </c>
      <c r="AD26" s="101"/>
      <c r="AE26" s="101"/>
      <c r="AF26" s="101" t="s">
        <v>31</v>
      </c>
      <c r="AG26" s="101"/>
      <c r="AH26" s="101"/>
    </row>
    <row r="27" spans="1:34" ht="31.5" customHeight="1">
      <c r="A27" s="68">
        <v>5</v>
      </c>
      <c r="B27" s="118" t="s">
        <v>100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81"/>
      <c r="O27" s="82"/>
      <c r="P27" s="83"/>
      <c r="Q27" s="78"/>
      <c r="R27" s="79"/>
      <c r="S27" s="80"/>
      <c r="T27" s="78"/>
      <c r="U27" s="79"/>
      <c r="V27" s="80"/>
      <c r="W27" s="78"/>
      <c r="X27" s="79"/>
      <c r="Y27" s="80"/>
      <c r="Z27" s="78"/>
      <c r="AA27" s="79"/>
      <c r="AB27" s="80"/>
      <c r="AC27" s="78"/>
      <c r="AD27" s="79"/>
      <c r="AE27" s="80"/>
      <c r="AF27" s="78"/>
      <c r="AG27" s="79"/>
      <c r="AH27" s="80"/>
    </row>
    <row r="28" spans="1:34" ht="24" customHeight="1">
      <c r="A28" s="69"/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69"/>
      <c r="B29" s="118" t="s">
        <v>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69"/>
      <c r="B30" s="118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69"/>
      <c r="B31" s="118" t="s">
        <v>62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69"/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0"/>
      <c r="B33" s="157" t="s">
        <v>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8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22"/>
      <c r="O34" s="122"/>
      <c r="P34" s="122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7" customHeight="1">
      <c r="A35" s="41" t="s">
        <v>8</v>
      </c>
      <c r="B35" s="123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2"/>
      <c r="O35" s="122"/>
      <c r="P35" s="122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8"/>
      <c r="R42" s="8"/>
      <c r="S42" s="8"/>
      <c r="T42" s="8"/>
      <c r="U42" s="8"/>
      <c r="V42" s="8"/>
      <c r="W42" s="8"/>
      <c r="X42" s="161" t="s">
        <v>146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32" t="s">
        <v>151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  <c r="AD45" s="135"/>
      <c r="AE45" s="136"/>
      <c r="AF45" s="136"/>
      <c r="AG45" s="136"/>
      <c r="AH45" s="137"/>
    </row>
    <row r="46" spans="1:34" ht="24" customHeight="1">
      <c r="A46" s="132" t="s">
        <v>152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5"/>
      <c r="AE46" s="136"/>
      <c r="AF46" s="136"/>
      <c r="AG46" s="136"/>
      <c r="AH46" s="137"/>
    </row>
    <row r="47" spans="1:34" ht="24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135"/>
      <c r="AE47" s="136"/>
      <c r="AF47" s="136"/>
      <c r="AG47" s="136"/>
      <c r="AH47" s="137"/>
    </row>
    <row r="48" spans="1:34" s="35" customFormat="1" ht="18" customHeight="1">
      <c r="A48" s="155" t="s">
        <v>140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1:39" ht="330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1:39" ht="291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6" spans="1:39" ht="34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1:3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9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9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9" ht="31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9" ht="31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46"/>
      <c r="AJ62" s="146"/>
      <c r="AK62" s="146"/>
      <c r="AL62" s="146"/>
      <c r="AM62" s="146"/>
    </row>
    <row r="63" spans="1:39" ht="18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9" ht="125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1:34" ht="7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F1:AH1"/>
    <mergeCell ref="A2:Q2"/>
    <mergeCell ref="AF2:AH2"/>
    <mergeCell ref="A3:Q3"/>
    <mergeCell ref="AF3:AH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F34:AH34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</mergeCells>
  <phoneticPr fontId="0" type="noConversion"/>
  <dataValidations count="2">
    <dataValidation type="list" allowBlank="1" showInputMessage="1" showErrorMessage="1" sqref="AA16 AA21 AA19" xr:uid="{00000000-0002-0000-0000-000000000000}">
      <formula1>alternatywa</formula1>
    </dataValidation>
    <dataValidation type="list" allowBlank="1" showInputMessage="1" showErrorMessage="1" sqref="K12" xr:uid="{00000000-0002-0000-0000-000001000000}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35" sqref="J35:K35"/>
    </sheetView>
  </sheetViews>
  <sheetFormatPr defaultRowHeight="13.8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142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36.75" customHeight="1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6" t="s">
        <v>24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43" t="s">
        <v>148</v>
      </c>
      <c r="O8" s="166" t="s">
        <v>21</v>
      </c>
      <c r="P8" s="167"/>
      <c r="Q8" s="167"/>
      <c r="R8" s="167"/>
      <c r="S8" s="167"/>
      <c r="T8" s="168"/>
    </row>
    <row r="9" spans="1:21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123" t="s">
        <v>37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123" t="s">
        <v>40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123" t="s">
        <v>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123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123" t="s">
        <v>43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123" t="s">
        <v>93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2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23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4"/>
      <c r="L22" s="164"/>
      <c r="M22" s="164"/>
      <c r="N22" s="164"/>
      <c r="O22" s="12"/>
      <c r="R22" s="163" t="s">
        <v>146</v>
      </c>
      <c r="S22" s="163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9"/>
  <sheetViews>
    <sheetView view="pageBreakPreview" zoomScale="85" zoomScaleNormal="85" zoomScaleSheetLayoutView="85" workbookViewId="0">
      <selection activeCell="AE17" sqref="AE17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143</v>
      </c>
      <c r="U2" s="24"/>
    </row>
    <row r="3" spans="1:21" ht="22.5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4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18" t="s">
        <v>132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104</v>
      </c>
      <c r="P9" s="193"/>
      <c r="Q9" s="193"/>
      <c r="R9" s="193"/>
      <c r="S9" s="194"/>
      <c r="T9" s="48"/>
    </row>
    <row r="10" spans="1:21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6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3" t="s">
        <v>147</v>
      </c>
      <c r="O12" s="166" t="s">
        <v>21</v>
      </c>
      <c r="P12" s="167"/>
      <c r="Q12" s="167"/>
      <c r="R12" s="167"/>
      <c r="S12" s="167"/>
      <c r="T12" s="168"/>
    </row>
    <row r="13" spans="1:21" ht="19.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123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123" t="s">
        <v>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123" t="s">
        <v>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23" t="s">
        <v>62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69" t="s">
        <v>36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2" t="s">
        <v>102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23" t="s">
        <v>33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6" t="s">
        <v>24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43" t="s">
        <v>147</v>
      </c>
      <c r="O35" s="166" t="s">
        <v>21</v>
      </c>
      <c r="P35" s="167"/>
      <c r="Q35" s="167"/>
      <c r="R35" s="167"/>
      <c r="S35" s="167"/>
      <c r="T35" s="168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23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23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23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69" t="s">
        <v>36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2" t="s">
        <v>102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23" t="s">
        <v>33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4"/>
      <c r="L49" s="164"/>
      <c r="M49" s="164"/>
      <c r="N49" s="164"/>
      <c r="O49" s="12"/>
      <c r="R49" s="163" t="s">
        <v>146</v>
      </c>
      <c r="S49" s="163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2"/>
    </row>
    <row r="122" spans="1:20" ht="43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20" ht="26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46"/>
      <c r="Q127" s="146"/>
      <c r="R127" s="146"/>
      <c r="S127" s="146"/>
      <c r="T127" s="146"/>
    </row>
    <row r="128" spans="1:20" ht="52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21:M21"/>
    <mergeCell ref="A23:S23"/>
    <mergeCell ref="A32:M33"/>
    <mergeCell ref="N32:T33"/>
    <mergeCell ref="A35:M36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P127:T127"/>
    <mergeCell ref="B45:M45"/>
    <mergeCell ref="K49:N49"/>
    <mergeCell ref="R49:S49"/>
    <mergeCell ref="A116:N116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19:M19"/>
    <mergeCell ref="B22:M22"/>
    <mergeCell ref="B37:M37"/>
    <mergeCell ref="B44:M44"/>
    <mergeCell ref="A37:A43"/>
    <mergeCell ref="B43:M43"/>
  </mergeCells>
  <dataValidations count="2">
    <dataValidation type="list" allowBlank="1" showInputMessage="1" showErrorMessage="1" sqref="T34 T28:T31 T23" xr:uid="{00000000-0002-0000-0300-000000000000}">
      <formula1>alternatywa</formula1>
    </dataValidation>
    <dataValidation type="list" allowBlank="1" showInputMessage="1" showErrorMessage="1" sqref="N27:T27" xr:uid="{00000000-0002-0000-0300-000001000000}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144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49" t="s">
        <v>154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1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134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23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23" t="s">
        <v>46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23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23" t="s">
        <v>49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23" t="s">
        <v>48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23" t="s">
        <v>94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69" t="s">
        <v>36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2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23" t="s">
        <v>33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6" t="s">
        <v>75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98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6" t="s">
        <v>24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9" t="s">
        <v>147</v>
      </c>
      <c r="O36" s="166" t="s">
        <v>21</v>
      </c>
      <c r="P36" s="167"/>
      <c r="Q36" s="167"/>
      <c r="R36" s="167"/>
      <c r="S36" s="167"/>
      <c r="T36" s="168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23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23" t="s">
        <v>76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23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23" t="s">
        <v>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2" t="s">
        <v>58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23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115</v>
      </c>
      <c r="P49" s="217"/>
      <c r="Q49" s="217"/>
      <c r="R49" s="217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6" t="s">
        <v>24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9" t="s">
        <v>57</v>
      </c>
      <c r="O59" s="166" t="s">
        <v>21</v>
      </c>
      <c r="P59" s="167"/>
      <c r="Q59" s="167"/>
      <c r="R59" s="167"/>
      <c r="S59" s="167"/>
      <c r="T59" s="168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23" t="s">
        <v>37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23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23" t="s">
        <v>88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23" t="s">
        <v>89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23" t="s">
        <v>90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23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69" t="s">
        <v>36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2" t="s">
        <v>58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23" t="s">
        <v>33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4"/>
      <c r="L71" s="164"/>
      <c r="M71" s="164"/>
      <c r="N71" s="164"/>
      <c r="O71" s="12"/>
      <c r="R71" s="163" t="s">
        <v>146</v>
      </c>
      <c r="S71" s="163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7:T7"/>
    <mergeCell ref="B28:M2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N38:T38"/>
    <mergeCell ref="B45:M45"/>
    <mergeCell ref="B43:M43"/>
    <mergeCell ref="B40:M40"/>
    <mergeCell ref="B38:M38"/>
    <mergeCell ref="N48:T48"/>
    <mergeCell ref="B68:M68"/>
    <mergeCell ref="B69:M69"/>
    <mergeCell ref="A59:M60"/>
    <mergeCell ref="N50:T50"/>
    <mergeCell ref="O49:S49"/>
    <mergeCell ref="A61:A67"/>
    <mergeCell ref="B61:M61"/>
    <mergeCell ref="N61:T61"/>
    <mergeCell ref="B64:M64"/>
    <mergeCell ref="R70:S70"/>
    <mergeCell ref="A52:S52"/>
    <mergeCell ref="A54:S54"/>
    <mergeCell ref="A56:M57"/>
    <mergeCell ref="N56:T57"/>
  </mergeCells>
  <dataValidations count="2">
    <dataValidation type="list" allowBlank="1" showInputMessage="1" showErrorMessage="1" sqref="T58 T34 T12:T15 T29:T30 T52:T55" xr:uid="{00000000-0002-0000-0400-000000000000}">
      <formula1>alternatywa</formula1>
    </dataValidation>
    <dataValidation type="list" allowBlank="1" showInputMessage="1" showErrorMessage="1" sqref="N10:T10 N50:T50" xr:uid="{00000000-0002-0000-0400-000001000000}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murzasylwia</cp:lastModifiedBy>
  <cp:lastPrinted>2016-02-26T07:01:37Z</cp:lastPrinted>
  <dcterms:created xsi:type="dcterms:W3CDTF">2009-03-19T13:26:47Z</dcterms:created>
  <dcterms:modified xsi:type="dcterms:W3CDTF">2020-12-28T08:46:38Z</dcterms:modified>
</cp:coreProperties>
</file>